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8\2. 자립역량강화사업 '청사진'\3. 대상자 모집\"/>
    </mc:Choice>
  </mc:AlternateContent>
  <bookViews>
    <workbookView xWindow="0" yWindow="0" windowWidth="24000" windowHeight="9465" tabRatio="311"/>
  </bookViews>
  <sheets>
    <sheet name="작성안내" sheetId="2" r:id="rId1"/>
    <sheet name="지원신청요약표" sheetId="1" r:id="rId2"/>
  </sheets>
  <definedNames>
    <definedName name="_xlnm.Print_Area" localSheetId="1">지원신청요약표!$A$1:$AW$14</definedName>
  </definedNames>
  <calcPr calcId="162913"/>
  <fileRecoveryPr autoRecover="0"/>
</workbook>
</file>

<file path=xl/sharedStrings.xml><?xml version="1.0" encoding="utf-8"?>
<sst xmlns="http://schemas.openxmlformats.org/spreadsheetml/2006/main" count="140" uniqueCount="92">
  <si>
    <t>이메일</t>
    <phoneticPr fontId="2" type="noConversion"/>
  </si>
  <si>
    <t>보호유형</t>
    <phoneticPr fontId="2" type="noConversion"/>
  </si>
  <si>
    <t>월평균소득
(원)</t>
    <phoneticPr fontId="2" type="noConversion"/>
  </si>
  <si>
    <t>월평균 지출
(원)</t>
    <phoneticPr fontId="2" type="noConversion"/>
  </si>
  <si>
    <t>일반사항</t>
    <phoneticPr fontId="2" type="noConversion"/>
  </si>
  <si>
    <t>(예시)
010-2100-1400</t>
    <phoneticPr fontId="2" type="noConversion"/>
  </si>
  <si>
    <t>학년/학기</t>
    <phoneticPr fontId="2" type="noConversion"/>
  </si>
  <si>
    <t>재학형태</t>
    <phoneticPr fontId="3" type="noConversion"/>
  </si>
  <si>
    <t>학교구분</t>
    <phoneticPr fontId="3" type="noConversion"/>
  </si>
  <si>
    <t>직장명</t>
    <phoneticPr fontId="2" type="noConversion"/>
  </si>
  <si>
    <t>근무기간(년)</t>
    <phoneticPr fontId="2" type="noConversion"/>
  </si>
  <si>
    <t>근무기간(개월)</t>
    <phoneticPr fontId="2" type="noConversion"/>
  </si>
  <si>
    <t>고용형태</t>
    <phoneticPr fontId="2" type="noConversion"/>
  </si>
  <si>
    <t>(예시) 200,000</t>
    <phoneticPr fontId="2" type="noConversion"/>
  </si>
  <si>
    <t>주거현황</t>
    <phoneticPr fontId="2" type="noConversion"/>
  </si>
  <si>
    <t>부채현황
(장학재단제외)</t>
    <phoneticPr fontId="3" type="noConversion"/>
  </si>
  <si>
    <t>학자금대출현황(장학재단 등)</t>
    <phoneticPr fontId="3" type="noConversion"/>
  </si>
  <si>
    <t>1. 다음 시트에 있는 지원신청 요약표에 작성하시면 됩니다.</t>
    <phoneticPr fontId="2" type="noConversion"/>
  </si>
  <si>
    <t>3. 절대 표를 임의로 바꾸지 마세요.</t>
    <phoneticPr fontId="2" type="noConversion"/>
  </si>
  <si>
    <t>작성안내</t>
    <phoneticPr fontId="2" type="noConversion"/>
  </si>
  <si>
    <t>4. 암호(지원자이름)를 설정하여 보내주세요</t>
    <phoneticPr fontId="2" type="noConversion"/>
  </si>
  <si>
    <t>안내대로 작성 및 지원하지 않았을시 오는 불이익은 자립단에서 책임지지 않습니다.</t>
    <phoneticPr fontId="2" type="noConversion"/>
  </si>
  <si>
    <t>성명</t>
    <phoneticPr fontId="2" type="noConversion"/>
  </si>
  <si>
    <t>생년</t>
    <phoneticPr fontId="2" type="noConversion"/>
  </si>
  <si>
    <t>일</t>
    <phoneticPr fontId="2" type="noConversion"/>
  </si>
  <si>
    <t>월</t>
    <phoneticPr fontId="2" type="noConversion"/>
  </si>
  <si>
    <t>2. 해당하는 칸(흰부분)에 해당하는 모든 사항을 기입해주세요. (드롭박스 있는 칸은 드롭박스의 내용을 선택해주세요)</t>
    <phoneticPr fontId="2" type="noConversion"/>
  </si>
  <si>
    <t>↑드롭박스</t>
    <phoneticPr fontId="2" type="noConversion"/>
  </si>
  <si>
    <t>↑
드롭박스</t>
    <phoneticPr fontId="2" type="noConversion"/>
  </si>
  <si>
    <t>↑ 드롭박스</t>
    <phoneticPr fontId="2" type="noConversion"/>
  </si>
  <si>
    <t>직접작성</t>
    <phoneticPr fontId="2" type="noConversion"/>
  </si>
  <si>
    <t>소득/지출</t>
    <phoneticPr fontId="2" type="noConversion"/>
  </si>
  <si>
    <t>부채현황</t>
    <phoneticPr fontId="3" type="noConversion"/>
  </si>
  <si>
    <t>기타활동내역</t>
    <phoneticPr fontId="3" type="noConversion"/>
  </si>
  <si>
    <t>기관명</t>
    <phoneticPr fontId="3" type="noConversion"/>
  </si>
  <si>
    <t>활동기간</t>
    <phoneticPr fontId="3" type="noConversion"/>
  </si>
  <si>
    <t>활동내용</t>
    <phoneticPr fontId="3" type="noConversion"/>
  </si>
  <si>
    <t>타사업 
수혜여부</t>
    <phoneticPr fontId="3" type="noConversion"/>
  </si>
  <si>
    <t>연락처</t>
    <phoneticPr fontId="3" type="noConversion"/>
  </si>
  <si>
    <t>성별</t>
    <phoneticPr fontId="3" type="noConversion"/>
  </si>
  <si>
    <t>정부지원유형</t>
    <phoneticPr fontId="3" type="noConversion"/>
  </si>
  <si>
    <t>직접작성</t>
    <phoneticPr fontId="3" type="noConversion"/>
  </si>
  <si>
    <t>보호종료여부</t>
    <phoneticPr fontId="2" type="noConversion"/>
  </si>
  <si>
    <t>장애여부</t>
    <phoneticPr fontId="3" type="noConversion"/>
  </si>
  <si>
    <t>지원구분</t>
    <phoneticPr fontId="2" type="noConversion"/>
  </si>
  <si>
    <t>학력</t>
    <phoneticPr fontId="2" type="noConversion"/>
  </si>
  <si>
    <t>최종 학교명</t>
    <phoneticPr fontId="2" type="noConversion"/>
  </si>
  <si>
    <t>장애등급</t>
    <phoneticPr fontId="3" type="noConversion"/>
  </si>
  <si>
    <t>*2018년 3월 기준</t>
    <phoneticPr fontId="3" type="noConversion"/>
  </si>
  <si>
    <t>월수입</t>
    <phoneticPr fontId="3" type="noConversion"/>
  </si>
  <si>
    <t>직업훈련</t>
    <phoneticPr fontId="3" type="noConversion"/>
  </si>
  <si>
    <t>훈련기관</t>
    <phoneticPr fontId="3" type="noConversion"/>
  </si>
  <si>
    <t>과정명</t>
    <phoneticPr fontId="3" type="noConversion"/>
  </si>
  <si>
    <t>교육기간</t>
    <phoneticPr fontId="3" type="noConversion"/>
  </si>
  <si>
    <t>(예시)
2017. 10. ~ 2017. 12.</t>
    <phoneticPr fontId="2" type="noConversion"/>
  </si>
  <si>
    <t>분야</t>
    <phoneticPr fontId="3" type="noConversion"/>
  </si>
  <si>
    <t>담당업무</t>
    <phoneticPr fontId="3" type="noConversion"/>
  </si>
  <si>
    <t>보증금, 월세, 관리비 등</t>
    <phoneticPr fontId="3" type="noConversion"/>
  </si>
  <si>
    <t>거주기간(개월)</t>
    <phoneticPr fontId="3" type="noConversion"/>
  </si>
  <si>
    <t>이사계획</t>
    <phoneticPr fontId="3" type="noConversion"/>
  </si>
  <si>
    <t>주택유형</t>
    <phoneticPr fontId="3" type="noConversion"/>
  </si>
  <si>
    <t>자격증</t>
    <phoneticPr fontId="3" type="noConversion"/>
  </si>
  <si>
    <t>자격분야</t>
    <phoneticPr fontId="3" type="noConversion"/>
  </si>
  <si>
    <t>자격증명</t>
    <phoneticPr fontId="3" type="noConversion"/>
  </si>
  <si>
    <t>발급기관</t>
    <phoneticPr fontId="3" type="noConversion"/>
  </si>
  <si>
    <t>발급일</t>
    <phoneticPr fontId="3" type="noConversion"/>
  </si>
  <si>
    <t>(예시)
2017. 10. 13.</t>
    <phoneticPr fontId="2" type="noConversion"/>
  </si>
  <si>
    <t>사유</t>
    <phoneticPr fontId="3" type="noConversion"/>
  </si>
  <si>
    <t>생활비 마련방법</t>
    <phoneticPr fontId="3" type="noConversion"/>
  </si>
  <si>
    <t>아동자립지원단</t>
    <phoneticPr fontId="3" type="noConversion"/>
  </si>
  <si>
    <t>타기관</t>
    <phoneticPr fontId="3" type="noConversion"/>
  </si>
  <si>
    <t>(예시)
아산재단/장학금수혜사업</t>
    <phoneticPr fontId="3" type="noConversion"/>
  </si>
  <si>
    <t>(예시)
대학생장학금지원사업</t>
    <phoneticPr fontId="3" type="noConversion"/>
  </si>
  <si>
    <t>주소(현재 주거지)</t>
    <phoneticPr fontId="2" type="noConversion"/>
  </si>
  <si>
    <t>현대차 정몽구재단 자립역량강화사업 '청사진(청년사회진출)' 지원자 요약표</t>
    <phoneticPr fontId="2" type="noConversion"/>
  </si>
  <si>
    <t>(시.도 단위)</t>
    <phoneticPr fontId="3" type="noConversion"/>
  </si>
  <si>
    <t>현재
주거형태</t>
    <phoneticPr fontId="3" type="noConversion"/>
  </si>
  <si>
    <t>(예시)
*없음
*있음(00만원)</t>
    <phoneticPr fontId="2" type="noConversion"/>
  </si>
  <si>
    <t>*2017~2018년 기준
직접작성</t>
    <phoneticPr fontId="2" type="noConversion"/>
  </si>
  <si>
    <t>총 근무기간이 
2년 2개월 일경우
(예시)       (예시)
2년         2개월</t>
    <phoneticPr fontId="2" type="noConversion"/>
  </si>
  <si>
    <r>
      <t xml:space="preserve">    (해당하지 않는칸은 작성하지 않으셔도 됩니다. </t>
    </r>
    <r>
      <rPr>
        <b/>
        <sz val="11"/>
        <color indexed="30"/>
        <rFont val="돋움"/>
        <family val="3"/>
        <charset val="129"/>
      </rPr>
      <t>신청서 내용과 동일하게 작성</t>
    </r>
    <r>
      <rPr>
        <b/>
        <sz val="11"/>
        <rFont val="돋움"/>
        <family val="3"/>
        <charset val="129"/>
      </rPr>
      <t>해주세요)</t>
    </r>
    <phoneticPr fontId="2" type="noConversion"/>
  </si>
  <si>
    <r>
      <t>5. 파일명: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요약표.xls</t>
    </r>
    <phoneticPr fontId="2" type="noConversion"/>
  </si>
  <si>
    <r>
      <t>6. 이메일 제목: (</t>
    </r>
    <r>
      <rPr>
        <b/>
        <i/>
        <sz val="11"/>
        <color indexed="23"/>
        <rFont val="돋움"/>
        <family val="3"/>
        <charset val="129"/>
      </rPr>
      <t>지원자성명</t>
    </r>
    <r>
      <rPr>
        <b/>
        <sz val="11"/>
        <rFont val="돋움"/>
        <family val="3"/>
        <charset val="129"/>
      </rPr>
      <t>) 역량강화사업 요약표</t>
    </r>
    <phoneticPr fontId="2" type="noConversion"/>
  </si>
  <si>
    <t>진학(진학중이거나 예정인자)</t>
    <phoneticPr fontId="2" type="noConversion"/>
  </si>
  <si>
    <t>*2018년 3월
기준</t>
    <phoneticPr fontId="3" type="noConversion"/>
  </si>
  <si>
    <t>취업(취업중이거나 예정인자)</t>
    <phoneticPr fontId="2" type="noConversion"/>
  </si>
  <si>
    <t>(예시)
* 수급자(생계, 의료)
*조건부수급자(생계)
*차상위
*기타 저소득
*미해당</t>
    <phoneticPr fontId="3" type="noConversion"/>
  </si>
  <si>
    <r>
      <t xml:space="preserve">2개 이상의 직업훈련경험이 있는 경우 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</si>
  <si>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(2개 이상의 자격증을 보유한 경우)
</t>
    </r>
    <r>
      <rPr>
        <sz val="8"/>
        <color theme="1"/>
        <rFont val="돋움"/>
        <family val="3"/>
        <charset val="129"/>
      </rPr>
      <t>윗칸 직접작성을 지우고 작성</t>
    </r>
    <phoneticPr fontId="2" type="noConversion"/>
  </si>
  <si>
    <r>
      <t xml:space="preserve">(기타를 선택한 경우)
</t>
    </r>
    <r>
      <rPr>
        <sz val="8"/>
        <color theme="1"/>
        <rFont val="돋움"/>
        <family val="3"/>
        <charset val="129"/>
      </rPr>
      <t>윗칸 ↑ 드롭박스 글자 지우고 작성</t>
    </r>
    <phoneticPr fontId="2" type="noConversion"/>
  </si>
  <si>
    <t>(예시)
보증금 500만원, 월세 30만원, 관리비 5만원
LH이자 13만원, 관리비 5만원</t>
    <phoneticPr fontId="3" type="noConversion"/>
  </si>
  <si>
    <r>
      <t xml:space="preserve">2개 이상의 기타활동 경험이 있는 경우 </t>
    </r>
    <r>
      <rPr>
        <sz val="8"/>
        <color theme="1"/>
        <rFont val="돋움"/>
        <family val="3"/>
        <charset val="129"/>
      </rPr>
      <t>직접작성 글자 지우고 작성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</si>
</sst>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4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rgb="FFFF0000"/>
      <name val="돋움"/>
      <family val="3"/>
      <charset val="129"/>
    </font>
    <font>
      <sz val="8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theme="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theme="1"/>
      <name val="돋움"/>
      <family val="3"/>
      <charset val="129"/>
    </font>
    <font>
      <sz val="8"/>
      <color rgb="FF0070C0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i/>
      <sz val="11"/>
      <color indexed="23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7EA6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AB0D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76" fontId="9" fillId="6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11" fillId="0" borderId="0" xfId="0" applyFont="1">
      <alignment vertical="center"/>
    </xf>
    <xf numFmtId="176" fontId="2" fillId="7" borderId="1" xfId="0" applyNumberFormat="1" applyFont="1" applyFill="1" applyBorder="1" applyAlignment="1">
      <alignment horizontal="center" vertical="center" wrapText="1"/>
    </xf>
    <xf numFmtId="41" fontId="9" fillId="7" borderId="1" xfId="1" applyFont="1" applyFill="1" applyBorder="1" applyAlignment="1">
      <alignment horizontal="center" vertical="center" wrapText="1"/>
    </xf>
    <xf numFmtId="41" fontId="9" fillId="8" borderId="1" xfId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2" fillId="9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4" fillId="10" borderId="0" xfId="0" applyFont="1" applyFill="1" applyAlignment="1">
      <alignment horizontal="center" vertical="center"/>
    </xf>
    <xf numFmtId="0" fontId="2" fillId="9" borderId="2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11" borderId="5" xfId="0" applyFont="1" applyFill="1" applyBorder="1" applyAlignment="1">
      <alignment horizontal="center" vertical="center"/>
    </xf>
    <xf numFmtId="0" fontId="2" fillId="11" borderId="6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/>
  </sheetViews>
  <sheetFormatPr defaultRowHeight="13.5" x14ac:dyDescent="0.15"/>
  <cols>
    <col min="1" max="11" width="8.88671875" style="36"/>
  </cols>
  <sheetData>
    <row r="1" spans="1:11" x14ac:dyDescent="0.15">
      <c r="A1" s="35" t="s">
        <v>19</v>
      </c>
    </row>
    <row r="3" spans="1:11" x14ac:dyDescent="0.15">
      <c r="A3" s="36" t="s">
        <v>17</v>
      </c>
    </row>
    <row r="4" spans="1:11" x14ac:dyDescent="0.15">
      <c r="A4" s="37" t="s">
        <v>26</v>
      </c>
    </row>
    <row r="5" spans="1:11" x14ac:dyDescent="0.15">
      <c r="A5" s="37" t="s">
        <v>80</v>
      </c>
      <c r="B5" s="13"/>
    </row>
    <row r="6" spans="1:11" x14ac:dyDescent="0.15">
      <c r="A6" s="13" t="s">
        <v>18</v>
      </c>
    </row>
    <row r="7" spans="1:11" x14ac:dyDescent="0.15">
      <c r="A7" s="36" t="s">
        <v>20</v>
      </c>
    </row>
    <row r="8" spans="1:11" x14ac:dyDescent="0.15">
      <c r="A8" s="36" t="s">
        <v>81</v>
      </c>
    </row>
    <row r="9" spans="1:11" x14ac:dyDescent="0.15">
      <c r="A9" s="36" t="s">
        <v>82</v>
      </c>
    </row>
    <row r="10" spans="1:11" s="8" customFormat="1" x14ac:dyDescent="0.15">
      <c r="A10" s="36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15">
      <c r="A11" s="13" t="s">
        <v>21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5"/>
  <sheetViews>
    <sheetView zoomScaleNormal="100" zoomScaleSheetLayoutView="100" workbookViewId="0">
      <selection activeCell="A5" sqref="A5"/>
    </sheetView>
  </sheetViews>
  <sheetFormatPr defaultRowHeight="13.5" x14ac:dyDescent="0.15"/>
  <cols>
    <col min="1" max="1" width="8.88671875" style="3"/>
    <col min="2" max="2" width="3" style="3" customWidth="1"/>
    <col min="3" max="3" width="4.77734375" style="3" bestFit="1" customWidth="1"/>
    <col min="4" max="5" width="2.44140625" style="3" bestFit="1" customWidth="1"/>
    <col min="6" max="7" width="10.33203125" style="3" customWidth="1"/>
    <col min="8" max="8" width="8.5546875" style="3" customWidth="1"/>
    <col min="9" max="9" width="8.6640625" style="3" bestFit="1" customWidth="1"/>
    <col min="10" max="10" width="9.109375" style="3" customWidth="1"/>
    <col min="11" max="11" width="12.21875" style="3" customWidth="1"/>
    <col min="12" max="12" width="7.5546875" style="3" bestFit="1" customWidth="1"/>
    <col min="13" max="13" width="3.88671875" style="3" customWidth="1"/>
    <col min="14" max="14" width="6.44140625" style="3" bestFit="1" customWidth="1"/>
    <col min="15" max="16" width="8.109375" style="3" customWidth="1"/>
    <col min="17" max="17" width="5.44140625" style="3" customWidth="1"/>
    <col min="18" max="18" width="7.5546875" style="3" bestFit="1" customWidth="1"/>
    <col min="19" max="19" width="13.88671875" style="3" bestFit="1" customWidth="1"/>
    <col min="20" max="20" width="11.44140625" style="3" customWidth="1"/>
    <col min="21" max="21" width="8.33203125" style="3" customWidth="1"/>
    <col min="22" max="23" width="10.109375" style="3" customWidth="1"/>
    <col min="24" max="24" width="6.88671875" style="3" customWidth="1"/>
    <col min="25" max="26" width="6.33203125" style="3" customWidth="1"/>
    <col min="27" max="28" width="9" style="3" customWidth="1"/>
    <col min="29" max="33" width="13.109375" style="3" customWidth="1"/>
    <col min="34" max="34" width="13.21875" style="3" customWidth="1"/>
    <col min="35" max="35" width="10.44140625" style="3" customWidth="1"/>
    <col min="36" max="36" width="8.77734375" style="3" customWidth="1"/>
    <col min="37" max="38" width="10.44140625" style="3" customWidth="1"/>
    <col min="39" max="40" width="7.44140625" style="3" customWidth="1"/>
    <col min="41" max="41" width="16" style="3" customWidth="1"/>
    <col min="42" max="44" width="9.6640625" style="3" customWidth="1"/>
    <col min="45" max="16384" width="8.88671875" style="3"/>
  </cols>
  <sheetData>
    <row r="1" spans="1:49" ht="26.25" customHeight="1" x14ac:dyDescent="0.15">
      <c r="A1" s="41" t="s">
        <v>74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</row>
    <row r="2" spans="1:4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9" ht="21" customHeight="1" x14ac:dyDescent="0.15">
      <c r="A3" s="44" t="s">
        <v>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  <c r="N3" s="47" t="s">
        <v>44</v>
      </c>
      <c r="O3" s="60" t="s">
        <v>83</v>
      </c>
      <c r="P3" s="61"/>
      <c r="Q3" s="61"/>
      <c r="R3" s="61"/>
      <c r="S3" s="61"/>
      <c r="T3" s="63" t="s">
        <v>85</v>
      </c>
      <c r="U3" s="64"/>
      <c r="V3" s="64"/>
      <c r="W3" s="64"/>
      <c r="X3" s="64"/>
      <c r="Y3" s="64"/>
      <c r="Z3" s="65"/>
      <c r="AA3" s="49" t="s">
        <v>50</v>
      </c>
      <c r="AB3" s="49"/>
      <c r="AC3" s="49"/>
      <c r="AD3" s="50" t="s">
        <v>61</v>
      </c>
      <c r="AE3" s="51"/>
      <c r="AF3" s="51"/>
      <c r="AG3" s="52"/>
      <c r="AH3" s="55" t="s">
        <v>14</v>
      </c>
      <c r="AI3" s="55"/>
      <c r="AJ3" s="55"/>
      <c r="AK3" s="55"/>
      <c r="AL3" s="55"/>
      <c r="AM3" s="56" t="s">
        <v>31</v>
      </c>
      <c r="AN3" s="56"/>
      <c r="AO3" s="53" t="s">
        <v>68</v>
      </c>
      <c r="AP3" s="57" t="s">
        <v>32</v>
      </c>
      <c r="AQ3" s="58"/>
      <c r="AR3" s="59"/>
      <c r="AS3" s="38" t="s">
        <v>33</v>
      </c>
      <c r="AT3" s="39"/>
      <c r="AU3" s="40"/>
      <c r="AV3" s="42" t="s">
        <v>37</v>
      </c>
      <c r="AW3" s="43"/>
    </row>
    <row r="4" spans="1:49" ht="21" x14ac:dyDescent="0.15">
      <c r="A4" s="5" t="s">
        <v>22</v>
      </c>
      <c r="B4" s="5" t="s">
        <v>39</v>
      </c>
      <c r="C4" s="5" t="s">
        <v>23</v>
      </c>
      <c r="D4" s="5" t="s">
        <v>25</v>
      </c>
      <c r="E4" s="5" t="s">
        <v>24</v>
      </c>
      <c r="F4" s="6" t="s">
        <v>0</v>
      </c>
      <c r="G4" s="6" t="s">
        <v>38</v>
      </c>
      <c r="H4" s="6" t="s">
        <v>40</v>
      </c>
      <c r="I4" s="6" t="s">
        <v>1</v>
      </c>
      <c r="J4" s="7" t="s">
        <v>42</v>
      </c>
      <c r="K4" s="7" t="s">
        <v>73</v>
      </c>
      <c r="L4" s="7" t="s">
        <v>43</v>
      </c>
      <c r="M4" s="7" t="s">
        <v>47</v>
      </c>
      <c r="N4" s="48"/>
      <c r="O4" s="9" t="s">
        <v>45</v>
      </c>
      <c r="P4" s="9" t="s">
        <v>46</v>
      </c>
      <c r="Q4" s="9" t="s">
        <v>8</v>
      </c>
      <c r="R4" s="10" t="s">
        <v>6</v>
      </c>
      <c r="S4" s="9" t="s">
        <v>7</v>
      </c>
      <c r="T4" s="11" t="s">
        <v>9</v>
      </c>
      <c r="U4" s="11" t="s">
        <v>49</v>
      </c>
      <c r="V4" s="11" t="s">
        <v>55</v>
      </c>
      <c r="W4" s="11" t="s">
        <v>56</v>
      </c>
      <c r="X4" s="11" t="s">
        <v>12</v>
      </c>
      <c r="Y4" s="11" t="s">
        <v>10</v>
      </c>
      <c r="Z4" s="11" t="s">
        <v>11</v>
      </c>
      <c r="AA4" s="31" t="s">
        <v>51</v>
      </c>
      <c r="AB4" s="31" t="s">
        <v>52</v>
      </c>
      <c r="AC4" s="33" t="s">
        <v>53</v>
      </c>
      <c r="AD4" s="32" t="s">
        <v>62</v>
      </c>
      <c r="AE4" s="32" t="s">
        <v>63</v>
      </c>
      <c r="AF4" s="32" t="s">
        <v>64</v>
      </c>
      <c r="AG4" s="32" t="s">
        <v>65</v>
      </c>
      <c r="AH4" s="12" t="s">
        <v>76</v>
      </c>
      <c r="AI4" s="12" t="s">
        <v>57</v>
      </c>
      <c r="AJ4" s="12" t="s">
        <v>58</v>
      </c>
      <c r="AK4" s="12" t="s">
        <v>59</v>
      </c>
      <c r="AL4" s="12" t="s">
        <v>60</v>
      </c>
      <c r="AM4" s="25" t="s">
        <v>2</v>
      </c>
      <c r="AN4" s="25" t="s">
        <v>3</v>
      </c>
      <c r="AO4" s="54"/>
      <c r="AP4" s="26" t="s">
        <v>15</v>
      </c>
      <c r="AQ4" s="26" t="s">
        <v>67</v>
      </c>
      <c r="AR4" s="26" t="s">
        <v>16</v>
      </c>
      <c r="AS4" s="27" t="s">
        <v>34</v>
      </c>
      <c r="AT4" s="27" t="s">
        <v>35</v>
      </c>
      <c r="AU4" s="27" t="s">
        <v>36</v>
      </c>
      <c r="AV4" s="29" t="s">
        <v>69</v>
      </c>
      <c r="AW4" s="29" t="s">
        <v>70</v>
      </c>
    </row>
    <row r="5" spans="1:49" s="24" customFormat="1" x14ac:dyDescent="0.15">
      <c r="A5" s="20"/>
      <c r="B5" s="20"/>
      <c r="C5" s="20"/>
      <c r="D5" s="20"/>
      <c r="E5" s="20"/>
      <c r="F5" s="21"/>
      <c r="G5" s="21"/>
      <c r="H5" s="21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2"/>
      <c r="AI5" s="23"/>
      <c r="AJ5" s="23"/>
      <c r="AK5" s="23"/>
      <c r="AL5" s="23"/>
      <c r="AM5" s="23"/>
      <c r="AN5" s="23"/>
      <c r="AO5" s="22"/>
      <c r="AP5" s="22"/>
      <c r="AQ5" s="22"/>
      <c r="AR5" s="20"/>
      <c r="AS5" s="22"/>
      <c r="AT5" s="20"/>
      <c r="AU5" s="20"/>
      <c r="AV5" s="28"/>
      <c r="AW5" s="28"/>
    </row>
    <row r="6" spans="1:49" s="2" customFormat="1" ht="52.5" x14ac:dyDescent="0.15">
      <c r="A6" s="14" t="s">
        <v>30</v>
      </c>
      <c r="B6" s="15" t="s">
        <v>29</v>
      </c>
      <c r="C6" s="15" t="s">
        <v>29</v>
      </c>
      <c r="D6" s="15" t="s">
        <v>27</v>
      </c>
      <c r="E6" s="15" t="s">
        <v>28</v>
      </c>
      <c r="F6" s="14" t="s">
        <v>30</v>
      </c>
      <c r="G6" s="15" t="s">
        <v>5</v>
      </c>
      <c r="H6" s="15" t="s">
        <v>41</v>
      </c>
      <c r="I6" s="15" t="s">
        <v>29</v>
      </c>
      <c r="J6" s="15" t="s">
        <v>29</v>
      </c>
      <c r="K6" s="15" t="s">
        <v>29</v>
      </c>
      <c r="L6" s="15" t="s">
        <v>29</v>
      </c>
      <c r="M6" s="15" t="s">
        <v>29</v>
      </c>
      <c r="N6" s="15" t="s">
        <v>29</v>
      </c>
      <c r="O6" s="15" t="s">
        <v>29</v>
      </c>
      <c r="P6" s="14" t="s">
        <v>30</v>
      </c>
      <c r="Q6" s="15" t="s">
        <v>29</v>
      </c>
      <c r="R6" s="15" t="s">
        <v>29</v>
      </c>
      <c r="S6" s="15" t="s">
        <v>29</v>
      </c>
      <c r="T6" s="14" t="s">
        <v>30</v>
      </c>
      <c r="U6" s="14" t="s">
        <v>41</v>
      </c>
      <c r="V6" s="14" t="s">
        <v>41</v>
      </c>
      <c r="W6" s="14" t="s">
        <v>41</v>
      </c>
      <c r="X6" s="15" t="s">
        <v>29</v>
      </c>
      <c r="Y6" s="15" t="s">
        <v>29</v>
      </c>
      <c r="Z6" s="15" t="s">
        <v>29</v>
      </c>
      <c r="AA6" s="14" t="s">
        <v>30</v>
      </c>
      <c r="AB6" s="14" t="s">
        <v>30</v>
      </c>
      <c r="AC6" s="14" t="s">
        <v>30</v>
      </c>
      <c r="AD6" s="14" t="s">
        <v>30</v>
      </c>
      <c r="AE6" s="14" t="s">
        <v>30</v>
      </c>
      <c r="AF6" s="14" t="s">
        <v>30</v>
      </c>
      <c r="AG6" s="14" t="s">
        <v>30</v>
      </c>
      <c r="AH6" s="15" t="s">
        <v>29</v>
      </c>
      <c r="AI6" s="14" t="s">
        <v>41</v>
      </c>
      <c r="AJ6" s="15" t="s">
        <v>29</v>
      </c>
      <c r="AK6" s="15" t="s">
        <v>29</v>
      </c>
      <c r="AL6" s="15" t="s">
        <v>29</v>
      </c>
      <c r="AM6" s="14" t="s">
        <v>30</v>
      </c>
      <c r="AN6" s="14" t="s">
        <v>30</v>
      </c>
      <c r="AO6" s="15" t="s">
        <v>29</v>
      </c>
      <c r="AP6" s="14" t="s">
        <v>30</v>
      </c>
      <c r="AQ6" s="14" t="s">
        <v>30</v>
      </c>
      <c r="AR6" s="14" t="s">
        <v>30</v>
      </c>
      <c r="AS6" s="14" t="s">
        <v>30</v>
      </c>
      <c r="AT6" s="14" t="s">
        <v>30</v>
      </c>
      <c r="AU6" s="14" t="s">
        <v>30</v>
      </c>
      <c r="AV6" s="15" t="s">
        <v>78</v>
      </c>
      <c r="AW6" s="15" t="s">
        <v>78</v>
      </c>
    </row>
    <row r="7" spans="1:49" s="2" customFormat="1" ht="94.5" x14ac:dyDescent="0.15">
      <c r="A7" s="14"/>
      <c r="B7" s="14"/>
      <c r="C7" s="14"/>
      <c r="D7" s="14"/>
      <c r="E7" s="14"/>
      <c r="F7" s="14"/>
      <c r="G7" s="14"/>
      <c r="H7" s="15" t="s">
        <v>86</v>
      </c>
      <c r="I7" s="14"/>
      <c r="J7" s="15" t="s">
        <v>84</v>
      </c>
      <c r="K7" s="14" t="s">
        <v>75</v>
      </c>
      <c r="L7" s="14"/>
      <c r="M7" s="15"/>
      <c r="N7" s="14"/>
      <c r="O7" s="14"/>
      <c r="P7" s="14"/>
      <c r="Q7" s="14"/>
      <c r="R7" s="15" t="s">
        <v>84</v>
      </c>
      <c r="S7" s="14" t="s">
        <v>48</v>
      </c>
      <c r="T7" s="14"/>
      <c r="U7" s="14"/>
      <c r="V7" s="14"/>
      <c r="W7" s="14"/>
      <c r="X7" s="14"/>
      <c r="Y7" s="62" t="s">
        <v>79</v>
      </c>
      <c r="Z7" s="62"/>
      <c r="AA7" s="15" t="s">
        <v>87</v>
      </c>
      <c r="AB7" s="30"/>
      <c r="AC7" s="15" t="s">
        <v>54</v>
      </c>
      <c r="AD7" s="15" t="s">
        <v>88</v>
      </c>
      <c r="AE7" s="15"/>
      <c r="AF7" s="15"/>
      <c r="AG7" s="15" t="s">
        <v>66</v>
      </c>
      <c r="AH7" s="15" t="s">
        <v>89</v>
      </c>
      <c r="AI7" s="15" t="s">
        <v>90</v>
      </c>
      <c r="AJ7" s="15"/>
      <c r="AK7" s="15"/>
      <c r="AL7" s="15" t="s">
        <v>89</v>
      </c>
      <c r="AM7" s="15" t="s">
        <v>13</v>
      </c>
      <c r="AN7" s="15" t="s">
        <v>13</v>
      </c>
      <c r="AO7" s="15" t="s">
        <v>89</v>
      </c>
      <c r="AP7" s="15" t="s">
        <v>77</v>
      </c>
      <c r="AQ7" s="14"/>
      <c r="AR7" s="15" t="s">
        <v>77</v>
      </c>
      <c r="AS7" s="15" t="s">
        <v>91</v>
      </c>
      <c r="AT7" s="15" t="s">
        <v>54</v>
      </c>
      <c r="AV7" s="4" t="s">
        <v>72</v>
      </c>
      <c r="AW7" s="4" t="s">
        <v>71</v>
      </c>
    </row>
    <row r="8" spans="1:49" s="2" customFormat="1" ht="10.5" x14ac:dyDescent="0.15">
      <c r="A8" s="14"/>
      <c r="B8" s="14"/>
      <c r="C8" s="14"/>
      <c r="D8" s="14"/>
      <c r="E8" s="14"/>
      <c r="F8" s="14"/>
      <c r="G8" s="14"/>
      <c r="H8" s="14"/>
      <c r="I8" s="14"/>
      <c r="J8" s="34"/>
      <c r="K8" s="14"/>
      <c r="L8" s="14"/>
      <c r="M8" s="14"/>
      <c r="N8" s="14"/>
      <c r="O8" s="14"/>
      <c r="P8" s="14"/>
      <c r="Q8" s="14"/>
      <c r="R8" s="14"/>
      <c r="S8" s="15"/>
      <c r="T8" s="14"/>
      <c r="U8" s="14"/>
      <c r="V8" s="14"/>
      <c r="W8" s="14"/>
      <c r="X8" s="14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</row>
    <row r="9" spans="1:49" s="1" customFormat="1" ht="10.5" x14ac:dyDescent="0.15">
      <c r="A9" s="16"/>
      <c r="B9" s="16"/>
      <c r="C9" s="16"/>
      <c r="D9" s="16"/>
      <c r="E9" s="16"/>
      <c r="F9" s="16"/>
      <c r="G9" s="16"/>
      <c r="H9" s="14"/>
      <c r="I9" s="16"/>
      <c r="J9" s="16"/>
      <c r="K9" s="16"/>
      <c r="L9" s="16"/>
      <c r="M9" s="16"/>
      <c r="N9" s="16"/>
      <c r="O9" s="16"/>
      <c r="P9" s="16"/>
      <c r="Q9" s="14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5"/>
      <c r="AI9" s="15"/>
      <c r="AJ9" s="15"/>
      <c r="AK9" s="15"/>
      <c r="AL9" s="15"/>
      <c r="AM9" s="16"/>
      <c r="AN9" s="16"/>
      <c r="AO9" s="15"/>
      <c r="AP9" s="15"/>
      <c r="AQ9" s="15"/>
      <c r="AR9" s="15"/>
    </row>
    <row r="10" spans="1:49" x14ac:dyDescent="0.15">
      <c r="A10" s="17"/>
      <c r="B10" s="17"/>
      <c r="C10" s="17"/>
      <c r="D10" s="17"/>
      <c r="E10" s="17"/>
      <c r="F10" s="17"/>
      <c r="G10" s="17"/>
      <c r="H10" s="14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5"/>
      <c r="AI10" s="15"/>
      <c r="AJ10" s="15"/>
      <c r="AK10" s="15"/>
      <c r="AL10" s="15"/>
      <c r="AM10" s="17"/>
      <c r="AN10" s="17"/>
      <c r="AO10" s="18"/>
      <c r="AP10" s="15"/>
      <c r="AQ10" s="15"/>
      <c r="AR10" s="15"/>
    </row>
    <row r="11" spans="1:49" x14ac:dyDescent="0.15">
      <c r="A11" s="17"/>
      <c r="B11" s="17"/>
      <c r="C11" s="17"/>
      <c r="D11" s="17"/>
      <c r="E11" s="17"/>
      <c r="F11" s="17"/>
      <c r="G11" s="17"/>
      <c r="H11" s="14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4"/>
      <c r="AI11" s="14"/>
      <c r="AJ11" s="14"/>
      <c r="AK11" s="14"/>
      <c r="AL11" s="14"/>
      <c r="AM11" s="17"/>
      <c r="AN11" s="17"/>
      <c r="AO11" s="15"/>
      <c r="AP11" s="18"/>
      <c r="AQ11" s="18"/>
      <c r="AR11" s="18"/>
    </row>
    <row r="12" spans="1:49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4"/>
      <c r="AI12" s="14"/>
      <c r="AJ12" s="14"/>
      <c r="AK12" s="14"/>
      <c r="AL12" s="14"/>
      <c r="AM12" s="17"/>
      <c r="AN12" s="17"/>
      <c r="AO12" s="15"/>
      <c r="AP12" s="15"/>
      <c r="AQ12" s="15"/>
      <c r="AR12" s="18"/>
    </row>
    <row r="13" spans="1:49" x14ac:dyDescent="0.1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9"/>
      <c r="AI13" s="19"/>
      <c r="AJ13" s="19"/>
      <c r="AK13" s="19"/>
      <c r="AL13" s="19"/>
      <c r="AM13" s="17"/>
      <c r="AN13" s="17"/>
      <c r="AO13" s="19"/>
      <c r="AP13" s="19"/>
      <c r="AQ13" s="19"/>
      <c r="AR13" s="15"/>
    </row>
    <row r="14" spans="1:49" x14ac:dyDescent="0.15">
      <c r="AH14" s="8"/>
      <c r="AI14" s="8"/>
      <c r="AJ14" s="8"/>
      <c r="AK14" s="8"/>
      <c r="AL14" s="8"/>
    </row>
    <row r="15" spans="1:49" x14ac:dyDescent="0.15">
      <c r="AH15" s="8"/>
      <c r="AI15" s="8"/>
      <c r="AJ15" s="8"/>
      <c r="AK15" s="8"/>
      <c r="AL15" s="8"/>
    </row>
  </sheetData>
  <mergeCells count="14">
    <mergeCell ref="Y7:Z7"/>
    <mergeCell ref="T3:Z3"/>
    <mergeCell ref="AH3:AL3"/>
    <mergeCell ref="AM3:AN3"/>
    <mergeCell ref="AP3:AR3"/>
    <mergeCell ref="AS3:AU3"/>
    <mergeCell ref="A1:AW1"/>
    <mergeCell ref="AV3:AW3"/>
    <mergeCell ref="A3:M3"/>
    <mergeCell ref="N3:N4"/>
    <mergeCell ref="O3:S3"/>
    <mergeCell ref="AA3:AC3"/>
    <mergeCell ref="AD3:AG3"/>
    <mergeCell ref="AO3:AO4"/>
  </mergeCells>
  <phoneticPr fontId="3" type="noConversion"/>
  <dataValidations count="22">
    <dataValidation type="list" allowBlank="1" showInputMessage="1" showErrorMessage="1" sqref="I5">
      <formula1>"가정위탁,양육시설,공동생활가정"</formula1>
    </dataValidation>
    <dataValidation type="list" allowBlank="1" showInputMessage="1" showErrorMessage="1" sqref="J5">
      <formula1>"무(연장보호),유(2002년),유(2003년),유(2004년),유(2005년),유(2006년),유(2007년),유(2008년),유(2009년),유(2010년),유(2011년),유(2012년),유(2013년),유(2014년),유(2015년),유(2016년),유(2017년),유(2018년)"</formula1>
    </dataValidation>
    <dataValidation type="list" allowBlank="1" showInputMessage="1" showErrorMessage="1" sqref="B5">
      <formula1>"남,여"</formula1>
    </dataValidation>
    <dataValidation type="list" allowBlank="1" showInputMessage="1" showErrorMessage="1" sqref="C5">
      <formula1>"1982,1983,1984,1985,1986,1987,1988,1989,1990,1991,1992,1993,1994,1995,1996,1997,1998,1999"</formula1>
    </dataValidation>
    <dataValidation type="list" allowBlank="1" showInputMessage="1" showErrorMessage="1" sqref="D5">
      <formula1>"1,2,3,4,5,6,7,8,9,10,11,12"</formula1>
    </dataValidation>
    <dataValidation type="list" allowBlank="1" showInputMessage="1" showErrorMessage="1" sqref="E5">
      <formula1>"1,2,3,4,5,6,7,8,9,10,11,12,13,14,15,16,17,18,19,20,21,22,23,24,25,26,27,28,29,30,31"</formula1>
    </dataValidation>
    <dataValidation type="list" allowBlank="1" showInputMessage="1" showErrorMessage="1" sqref="Q5">
      <formula1>"2년제,3년제,4년제,대학원"</formula1>
    </dataValidation>
    <dataValidation type="list" allowBlank="1" showInputMessage="1" showErrorMessage="1" sqref="R5">
      <formula1>"1학년1학기,1학년2학기,2학년1학기,2학년2학기,3학년1학기,3학년2학기,4학년1학기,4학년2학기"</formula1>
    </dataValidation>
    <dataValidation type="list" allowBlank="1" showInputMessage="1" showErrorMessage="1" sqref="S5">
      <formula1>"졸업,재학중,휴학중,복학예정(2018-2학기),복학예정(2019-1학기),복학예정(2019-2학기),복학예정(2020-1학기),복학예정(2020-2학기)"</formula1>
    </dataValidation>
    <dataValidation type="list" allowBlank="1" showInputMessage="1" showErrorMessage="1" sqref="Y5">
      <formula1>"0년,1년,2년,3년,4년,5년,6년"</formula1>
    </dataValidation>
    <dataValidation type="list" allowBlank="1" showInputMessage="1" showErrorMessage="1" sqref="Z5">
      <formula1>"1개월,2개월,3개월,4개월,5개월,6개월,7개월,8개월,9개월,10개월,11개월"</formula1>
    </dataValidation>
    <dataValidation type="list" allowBlank="1" showInputMessage="1" showErrorMessage="1" sqref="X5">
      <formula1>"정규직,비정규직"</formula1>
    </dataValidation>
    <dataValidation type="list" allowBlank="1" showInputMessage="1" showErrorMessage="1" sqref="AO5">
      <formula1>"정부보조(수급비 등), 가족 또는 친인척, 시설 및 후원금, 장학금, 아르바이트/국가근로, 기타"</formula1>
    </dataValidation>
    <dataValidation type="list" allowBlank="1" showInputMessage="1" showErrorMessage="1" sqref="N5">
      <formula1>"유형1(취업준비), 유형2(자기계발)"</formula1>
    </dataValidation>
    <dataValidation type="list" showInputMessage="1" showErrorMessage="1" sqref="O5">
      <formula1>"고졸이하, 고졸, 대학교 재, 대졸이상"</formula1>
    </dataValidation>
    <dataValidation type="list" allowBlank="1" showInputMessage="1" showErrorMessage="1" sqref="M5">
      <formula1>"1급, 2급, 3급, 4급, 5급, 6급"</formula1>
    </dataValidation>
    <dataValidation type="list" showInputMessage="1" showErrorMessage="1" sqref="L5">
      <formula1>"무, 지체장애, 뇌병변장애, 시각장애, 청각장애, 언어장애, 지적장애, 자폐성장애, 정신장애, 신장장애, 심장장애, 호흡기장애, 간장애, 안면장애, 장루 및 요루장애, 뇌전증장애"</formula1>
    </dataValidation>
    <dataValidation type="list" allowBlank="1" showInputMessage="1" showErrorMessage="1" sqref="AH5">
      <formula1>"정부지원(공공/영구/국민임대),정부지원(LH/SH전세임대),보호시설,위탁가정,자립지원시설,공동생활가정,자가,전세,월세,기숙사,친구 또는 친척집, 기타"</formula1>
    </dataValidation>
    <dataValidation type="list" allowBlank="1" showInputMessage="1" showErrorMessage="1" sqref="AJ5">
      <formula1>"1,2,3,4,5,6,7,8,9,10,11,12,13,14,15,16,17,18,19,20,21,22,23,24,25,26,27,28,29,30,31,32,33,34,35,36개월이상"</formula1>
    </dataValidation>
    <dataValidation type="list" allowBlank="1" showInputMessage="1" showErrorMessage="1" sqref="AK5">
      <formula1>"무,유(서울특별시),유(경기도),유(인천광역시),유(강원도),유(충청북도),유(충청남도),유(세종특별자치시),유(대전광역시),유(대구광역시),유(경상북도),유(경상남도),유(부산광역시),유(울산광역시),유(전라북도),유(전라남도),유(광주광역시),유(제주특별자치도)"</formula1>
    </dataValidation>
    <dataValidation type="list" allowBlank="1" showInputMessage="1" showErrorMessage="1" sqref="K5">
      <formula1>"서울특별시,경기도,인천광역시,강원도,충청북도,충청남도,세종특별자치시,대전광역시,대구광역시,경상북도,경상남도,부산광역시,울산광역시,전라북도,전라남도,광주광역시,제주특별자치도"</formula1>
    </dataValidation>
    <dataValidation type="list" allowBlank="1" showInputMessage="1" showErrorMessage="1" sqref="AL5">
      <formula1>"아파트,단독주택,다가구/다세대주택,오피스텔,기타(직접입력)"</formula1>
    </dataValidation>
  </dataValidations>
  <pageMargins left="0.25" right="0.25" top="0.75" bottom="0.75" header="0.3" footer="0.3"/>
  <pageSetup paperSize="8" scale="40" fitToHeight="0" orientation="landscape" r:id="rId1"/>
  <headerFooter alignWithMargins="0"/>
  <colBreaks count="2" manualBreakCount="2">
    <brk id="19" max="13" man="1"/>
    <brk id="33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작성안내</vt:lpstr>
      <vt:lpstr>지원신청요약표</vt:lpstr>
      <vt:lpstr>지원신청요약표!Print_Area</vt:lpstr>
    </vt:vector>
  </TitlesOfParts>
  <Company>85MSL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남준일</dc:creator>
  <cp:lastModifiedBy>아동자립2</cp:lastModifiedBy>
  <cp:lastPrinted>2017-12-22T02:22:56Z</cp:lastPrinted>
  <dcterms:created xsi:type="dcterms:W3CDTF">2009-03-12T09:43:59Z</dcterms:created>
  <dcterms:modified xsi:type="dcterms:W3CDTF">2017-12-22T02:23:25Z</dcterms:modified>
</cp:coreProperties>
</file>